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trani/Courses/CEE 3804/CEE 3804 Spring 2022 Class/Quizes/"/>
    </mc:Choice>
  </mc:AlternateContent>
  <xr:revisionPtr revIDLastSave="0" documentId="8_{2B55E093-B15E-C04C-A39A-EAD633A5FCAA}" xr6:coauthVersionLast="47" xr6:coauthVersionMax="47" xr10:uidLastSave="{00000000-0000-0000-0000-000000000000}"/>
  <bookViews>
    <workbookView xWindow="380" yWindow="460" windowWidth="28040" windowHeight="17040" xr2:uid="{CDC41669-8C61-EB4A-A919-6A7D2223C1F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2" i="1"/>
</calcChain>
</file>

<file path=xl/sharedStrings.xml><?xml version="1.0" encoding="utf-8"?>
<sst xmlns="http://schemas.openxmlformats.org/spreadsheetml/2006/main" count="3" uniqueCount="3">
  <si>
    <t>Time (hrs)</t>
  </si>
  <si>
    <t>Runoff (cubic meters/second)</t>
  </si>
  <si>
    <t>Time (seconds)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</si>
</sst>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65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AA4A0-ED77-FB41-B597-572E418FBA0A}">
  <dimension ref="A1:C52"/>
  <sheetViews>
    <sheetView tabSelected="1" zoomScale="138" zoomScaleNormal="138" workbookViewId="0">
      <selection activeCell="H7" sqref="H7"/>
    </sheetView>
  </sheetViews>
  <sheetFormatPr baseColWidth="10" defaultRowHeight="16" x14ac:dyDescent="0.2"/>
  <cols>
    <col min="2" max="2" width="14.83203125" customWidth="1"/>
    <col min="3" max="3" width="26.33203125" customWidth="1"/>
  </cols>
  <sheetData>
    <row r="1" spans="1:3" x14ac:dyDescent="0.2">
      <c r="A1" t="s">
        <v>0</v>
      </c>
      <c r="B1" t="s">
        <v>2</v>
      </c>
      <c r="C1" t="s">
        <v>1</v>
      </c>
    </row>
    <row r="2" spans="1:3" x14ac:dyDescent="0.2">
      <c r="A2" s="2">
        <v>0</v>
      </c>
      <c r="B2" s="3">
        <f>A2*3600</f>
        <v>0</v>
      </c>
      <c r="C2" s="1">
        <v>0</v>
      </c>
    </row>
    <row r="3" spans="1:3" x14ac:dyDescent="0.2">
      <c r="A3" s="2">
        <v>2.5000000000000001E-2</v>
      </c>
      <c r="B3" s="3">
        <f t="shared" ref="B3:B52" si="0">A3*3600</f>
        <v>90</v>
      </c>
      <c r="C3" s="1">
        <v>0.45</v>
      </c>
    </row>
    <row r="4" spans="1:3" x14ac:dyDescent="0.2">
      <c r="A4" s="2">
        <v>0.05</v>
      </c>
      <c r="B4" s="3">
        <f t="shared" si="0"/>
        <v>180</v>
      </c>
      <c r="C4" s="1">
        <v>0.9</v>
      </c>
    </row>
    <row r="5" spans="1:3" x14ac:dyDescent="0.2">
      <c r="A5" s="2">
        <v>7.4999999999999997E-2</v>
      </c>
      <c r="B5" s="3">
        <f t="shared" si="0"/>
        <v>270</v>
      </c>
      <c r="C5" s="1">
        <v>1.4</v>
      </c>
    </row>
    <row r="6" spans="1:3" x14ac:dyDescent="0.2">
      <c r="A6" s="2">
        <v>0.1</v>
      </c>
      <c r="B6" s="3">
        <f t="shared" si="0"/>
        <v>360</v>
      </c>
      <c r="C6" s="1">
        <v>1.78</v>
      </c>
    </row>
    <row r="7" spans="1:3" x14ac:dyDescent="0.2">
      <c r="A7" s="2">
        <v>0.125</v>
      </c>
      <c r="B7" s="3">
        <f t="shared" si="0"/>
        <v>450</v>
      </c>
      <c r="C7" s="1">
        <v>1.9</v>
      </c>
    </row>
    <row r="8" spans="1:3" x14ac:dyDescent="0.2">
      <c r="A8" s="2">
        <v>0.15</v>
      </c>
      <c r="B8" s="3">
        <f t="shared" si="0"/>
        <v>540</v>
      </c>
      <c r="C8" s="1">
        <v>2.2999999999999998</v>
      </c>
    </row>
    <row r="9" spans="1:3" x14ac:dyDescent="0.2">
      <c r="A9" s="2">
        <v>0.17499999999999999</v>
      </c>
      <c r="B9" s="3">
        <f t="shared" si="0"/>
        <v>630</v>
      </c>
      <c r="C9" s="1">
        <v>2.6</v>
      </c>
    </row>
    <row r="10" spans="1:3" x14ac:dyDescent="0.2">
      <c r="A10" s="2">
        <v>0.2</v>
      </c>
      <c r="B10" s="3">
        <f t="shared" si="0"/>
        <v>720</v>
      </c>
      <c r="C10" s="1">
        <v>2.8</v>
      </c>
    </row>
    <row r="11" spans="1:3" x14ac:dyDescent="0.2">
      <c r="A11" s="2">
        <v>0.22500000000000001</v>
      </c>
      <c r="B11" s="3">
        <f t="shared" si="0"/>
        <v>810</v>
      </c>
      <c r="C11" s="1">
        <v>3.1</v>
      </c>
    </row>
    <row r="12" spans="1:3" x14ac:dyDescent="0.2">
      <c r="A12" s="2">
        <v>0.25</v>
      </c>
      <c r="B12" s="3">
        <f t="shared" si="0"/>
        <v>900</v>
      </c>
      <c r="C12" s="1">
        <v>3.5</v>
      </c>
    </row>
    <row r="13" spans="1:3" x14ac:dyDescent="0.2">
      <c r="A13" s="2">
        <v>0.27500000000000002</v>
      </c>
      <c r="B13" s="3">
        <f t="shared" si="0"/>
        <v>990.00000000000011</v>
      </c>
      <c r="C13" s="1">
        <v>4</v>
      </c>
    </row>
    <row r="14" spans="1:3" x14ac:dyDescent="0.2">
      <c r="A14" s="2">
        <v>0.3</v>
      </c>
      <c r="B14" s="3">
        <f t="shared" si="0"/>
        <v>1080</v>
      </c>
      <c r="C14" s="1">
        <v>3.5</v>
      </c>
    </row>
    <row r="15" spans="1:3" x14ac:dyDescent="0.2">
      <c r="A15" s="2">
        <v>0.32500000000000001</v>
      </c>
      <c r="B15" s="3">
        <f t="shared" si="0"/>
        <v>1170</v>
      </c>
      <c r="C15" s="1">
        <v>3.1</v>
      </c>
    </row>
    <row r="16" spans="1:3" x14ac:dyDescent="0.2">
      <c r="A16" s="2">
        <v>0.35</v>
      </c>
      <c r="B16" s="3">
        <f t="shared" si="0"/>
        <v>1260</v>
      </c>
      <c r="C16" s="1">
        <v>3.15</v>
      </c>
    </row>
    <row r="17" spans="1:3" x14ac:dyDescent="0.2">
      <c r="A17" s="2">
        <v>0.375</v>
      </c>
      <c r="B17" s="3">
        <f t="shared" si="0"/>
        <v>1350</v>
      </c>
      <c r="C17" s="1">
        <v>3.35</v>
      </c>
    </row>
    <row r="18" spans="1:3" x14ac:dyDescent="0.2">
      <c r="A18" s="2">
        <v>0.4</v>
      </c>
      <c r="B18" s="3">
        <f t="shared" si="0"/>
        <v>1440</v>
      </c>
      <c r="C18" s="1">
        <v>2.85</v>
      </c>
    </row>
    <row r="19" spans="1:3" x14ac:dyDescent="0.2">
      <c r="A19" s="2">
        <v>0.42499999999999999</v>
      </c>
      <c r="B19" s="3">
        <f t="shared" si="0"/>
        <v>1530</v>
      </c>
      <c r="C19" s="1">
        <v>2.4500000000000002</v>
      </c>
    </row>
    <row r="20" spans="1:3" x14ac:dyDescent="0.2">
      <c r="A20" s="2">
        <v>0.45</v>
      </c>
      <c r="B20" s="3">
        <f t="shared" si="0"/>
        <v>1620</v>
      </c>
      <c r="C20" s="1">
        <v>2.65</v>
      </c>
    </row>
    <row r="21" spans="1:3" x14ac:dyDescent="0.2">
      <c r="A21" s="2">
        <v>0.47499999999999998</v>
      </c>
      <c r="B21" s="3">
        <f t="shared" si="0"/>
        <v>1710</v>
      </c>
      <c r="C21" s="1">
        <v>2.25</v>
      </c>
    </row>
    <row r="22" spans="1:3" x14ac:dyDescent="0.2">
      <c r="A22" s="2">
        <v>0.5</v>
      </c>
      <c r="B22" s="3">
        <f t="shared" si="0"/>
        <v>1800</v>
      </c>
      <c r="C22" s="1">
        <v>1.89</v>
      </c>
    </row>
    <row r="23" spans="1:3" x14ac:dyDescent="0.2">
      <c r="A23" s="2">
        <v>0.52500000000000002</v>
      </c>
      <c r="B23" s="3">
        <f t="shared" si="0"/>
        <v>1890</v>
      </c>
      <c r="C23" s="1">
        <v>1.78</v>
      </c>
    </row>
    <row r="24" spans="1:3" x14ac:dyDescent="0.2">
      <c r="A24" s="2">
        <v>0.55000000000000004</v>
      </c>
      <c r="B24" s="3">
        <f t="shared" si="0"/>
        <v>1980.0000000000002</v>
      </c>
      <c r="C24" s="1">
        <v>1.64</v>
      </c>
    </row>
    <row r="25" spans="1:3" x14ac:dyDescent="0.2">
      <c r="A25" s="2">
        <v>0.57499999999999996</v>
      </c>
      <c r="B25" s="3">
        <f t="shared" si="0"/>
        <v>2070</v>
      </c>
      <c r="C25" s="1">
        <v>1.56</v>
      </c>
    </row>
    <row r="26" spans="1:3" x14ac:dyDescent="0.2">
      <c r="A26" s="2">
        <v>0.6</v>
      </c>
      <c r="B26" s="3">
        <f t="shared" si="0"/>
        <v>2160</v>
      </c>
      <c r="C26" s="1">
        <v>1.36</v>
      </c>
    </row>
    <row r="27" spans="1:3" x14ac:dyDescent="0.2">
      <c r="A27" s="2">
        <v>0.625</v>
      </c>
      <c r="B27" s="3">
        <f t="shared" si="0"/>
        <v>2250</v>
      </c>
      <c r="C27" s="1">
        <v>1.23</v>
      </c>
    </row>
    <row r="28" spans="1:3" x14ac:dyDescent="0.2">
      <c r="A28" s="2">
        <v>0.65</v>
      </c>
      <c r="B28" s="3">
        <f t="shared" si="0"/>
        <v>2340</v>
      </c>
      <c r="C28" s="1">
        <v>1.21</v>
      </c>
    </row>
    <row r="29" spans="1:3" x14ac:dyDescent="0.2">
      <c r="A29" s="2">
        <v>0.67500000000000004</v>
      </c>
      <c r="B29" s="3">
        <f t="shared" si="0"/>
        <v>2430</v>
      </c>
      <c r="C29" s="1">
        <v>1.18</v>
      </c>
    </row>
    <row r="30" spans="1:3" x14ac:dyDescent="0.2">
      <c r="A30" s="2">
        <v>0.7</v>
      </c>
      <c r="B30" s="3">
        <f t="shared" si="0"/>
        <v>2520</v>
      </c>
      <c r="C30" s="1">
        <v>1.4</v>
      </c>
    </row>
    <row r="31" spans="1:3" x14ac:dyDescent="0.2">
      <c r="A31" s="2">
        <v>0.72499999999999998</v>
      </c>
      <c r="B31" s="3">
        <f t="shared" si="0"/>
        <v>2610</v>
      </c>
      <c r="C31" s="1">
        <v>0.98</v>
      </c>
    </row>
    <row r="32" spans="1:3" x14ac:dyDescent="0.2">
      <c r="A32" s="2">
        <v>0.75</v>
      </c>
      <c r="B32" s="3">
        <f t="shared" si="0"/>
        <v>2700</v>
      </c>
      <c r="C32" s="1">
        <v>0.86</v>
      </c>
    </row>
    <row r="33" spans="1:3" x14ac:dyDescent="0.2">
      <c r="A33" s="2">
        <v>0.77500000000000002</v>
      </c>
      <c r="B33" s="3">
        <f t="shared" si="0"/>
        <v>2790</v>
      </c>
      <c r="C33" s="1">
        <v>1.23</v>
      </c>
    </row>
    <row r="34" spans="1:3" x14ac:dyDescent="0.2">
      <c r="A34" s="2">
        <v>0.8</v>
      </c>
      <c r="B34" s="3">
        <f t="shared" si="0"/>
        <v>2880</v>
      </c>
      <c r="C34" s="1">
        <v>1.1000000000000001</v>
      </c>
    </row>
    <row r="35" spans="1:3" x14ac:dyDescent="0.2">
      <c r="A35" s="2">
        <v>0.82499999999999996</v>
      </c>
      <c r="B35" s="3">
        <f t="shared" si="0"/>
        <v>2970</v>
      </c>
      <c r="C35" s="1">
        <v>1.02</v>
      </c>
    </row>
    <row r="36" spans="1:3" x14ac:dyDescent="0.2">
      <c r="A36" s="2">
        <v>0.85</v>
      </c>
      <c r="B36" s="3">
        <f t="shared" si="0"/>
        <v>3060</v>
      </c>
      <c r="C36" s="1">
        <v>0.92</v>
      </c>
    </row>
    <row r="37" spans="1:3" x14ac:dyDescent="0.2">
      <c r="A37" s="2">
        <v>0.875</v>
      </c>
      <c r="B37" s="3">
        <f t="shared" si="0"/>
        <v>3150</v>
      </c>
      <c r="C37" s="1">
        <v>0.83</v>
      </c>
    </row>
    <row r="38" spans="1:3" x14ac:dyDescent="0.2">
      <c r="A38" s="2">
        <v>0.9</v>
      </c>
      <c r="B38" s="3">
        <f t="shared" si="0"/>
        <v>3240</v>
      </c>
      <c r="C38" s="1">
        <v>0.74</v>
      </c>
    </row>
    <row r="39" spans="1:3" x14ac:dyDescent="0.2">
      <c r="A39" s="2">
        <v>0.92500000000000004</v>
      </c>
      <c r="B39" s="3">
        <f t="shared" si="0"/>
        <v>3330</v>
      </c>
      <c r="C39" s="1">
        <v>0.64</v>
      </c>
    </row>
    <row r="40" spans="1:3" x14ac:dyDescent="0.2">
      <c r="A40" s="2">
        <v>0.95</v>
      </c>
      <c r="B40" s="3">
        <f t="shared" si="0"/>
        <v>3420</v>
      </c>
      <c r="C40" s="1">
        <v>0.7</v>
      </c>
    </row>
    <row r="41" spans="1:3" x14ac:dyDescent="0.2">
      <c r="A41" s="2">
        <v>0.97499999999999998</v>
      </c>
      <c r="B41" s="3">
        <f t="shared" si="0"/>
        <v>3510</v>
      </c>
      <c r="C41" s="1">
        <v>0.53</v>
      </c>
    </row>
    <row r="42" spans="1:3" x14ac:dyDescent="0.2">
      <c r="A42" s="2">
        <v>1</v>
      </c>
      <c r="B42" s="3">
        <f t="shared" si="0"/>
        <v>3600</v>
      </c>
      <c r="C42" s="1">
        <v>0.42</v>
      </c>
    </row>
    <row r="43" spans="1:3" x14ac:dyDescent="0.2">
      <c r="A43" s="2">
        <v>1.0249999999999999</v>
      </c>
      <c r="B43" s="3">
        <f t="shared" si="0"/>
        <v>3689.9999999999995</v>
      </c>
      <c r="C43" s="1">
        <v>0.38</v>
      </c>
    </row>
    <row r="44" spans="1:3" x14ac:dyDescent="0.2">
      <c r="A44" s="2">
        <v>1.05</v>
      </c>
      <c r="B44" s="3">
        <f t="shared" si="0"/>
        <v>3780</v>
      </c>
      <c r="C44" s="1">
        <v>0.35</v>
      </c>
    </row>
    <row r="45" spans="1:3" x14ac:dyDescent="0.2">
      <c r="A45" s="2">
        <v>1.075</v>
      </c>
      <c r="B45" s="3">
        <f t="shared" si="0"/>
        <v>3870</v>
      </c>
      <c r="C45" s="1">
        <v>0.23</v>
      </c>
    </row>
    <row r="46" spans="1:3" x14ac:dyDescent="0.2">
      <c r="A46" s="2">
        <v>1.1000000000000001</v>
      </c>
      <c r="B46" s="3">
        <f t="shared" si="0"/>
        <v>3960.0000000000005</v>
      </c>
      <c r="C46" s="1">
        <v>0.19</v>
      </c>
    </row>
    <row r="47" spans="1:3" x14ac:dyDescent="0.2">
      <c r="A47" s="2">
        <v>1.125</v>
      </c>
      <c r="B47" s="3">
        <f t="shared" si="0"/>
        <v>4050</v>
      </c>
      <c r="C47" s="1">
        <v>0.2</v>
      </c>
    </row>
    <row r="48" spans="1:3" x14ac:dyDescent="0.2">
      <c r="A48" s="2">
        <v>1.1499999999999999</v>
      </c>
      <c r="B48" s="3">
        <f t="shared" si="0"/>
        <v>4140</v>
      </c>
      <c r="C48" s="1">
        <v>0.12</v>
      </c>
    </row>
    <row r="49" spans="1:3" x14ac:dyDescent="0.2">
      <c r="A49" s="2">
        <v>1.175</v>
      </c>
      <c r="B49" s="3">
        <f t="shared" si="0"/>
        <v>4230</v>
      </c>
      <c r="C49" s="1">
        <v>0.08</v>
      </c>
    </row>
    <row r="50" spans="1:3" x14ac:dyDescent="0.2">
      <c r="A50" s="2">
        <v>1.2</v>
      </c>
      <c r="B50" s="3">
        <f t="shared" si="0"/>
        <v>4320</v>
      </c>
      <c r="C50" s="1">
        <v>0.02</v>
      </c>
    </row>
    <row r="51" spans="1:3" x14ac:dyDescent="0.2">
      <c r="A51" s="2">
        <v>1.2250000000000001</v>
      </c>
      <c r="B51" s="3">
        <f t="shared" si="0"/>
        <v>4410</v>
      </c>
      <c r="C51" s="1">
        <v>0</v>
      </c>
    </row>
    <row r="52" spans="1:3" x14ac:dyDescent="0.2">
      <c r="A52" s="2">
        <v>1.25</v>
      </c>
      <c r="B52" s="3">
        <f t="shared" si="0"/>
        <v>4500</v>
      </c>
      <c r="C52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TRani</dc:creator>
  <cp:lastModifiedBy>Antonio TRani</cp:lastModifiedBy>
  <dcterms:created xsi:type="dcterms:W3CDTF">2022-04-30T19:01:51Z</dcterms:created>
  <dcterms:modified xsi:type="dcterms:W3CDTF">2022-05-01T12:02:44Z</dcterms:modified>
</cp:coreProperties>
</file>